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<sst xmlns="http://schemas.openxmlformats.org/spreadsheetml/2006/main" count="35" uniqueCount="34">
  <si>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</si>
  <si>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</si>
  <si>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</si>
  <si>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</si>
  <si>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</si>
  <si>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</si>
  <si>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</si>
  <si>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</si>
  <si>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</si>
  <si>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</si>
  <si>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</si>
  <si>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</si>
  <si>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</si>
  <si>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</si>
  <si>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</si>
  <si>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</si>
  <si>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</si>
  <si>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</si>
  <si>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</si>
  <si>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</si>
  <si>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</si>
  <si>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</si>
  <si>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</si>
  <si>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</si>
  <si>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</si>
  <si>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</si>
  <si>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150г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</si>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</sst>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9"/>
      <c r="I1" t="s">
        <v>1</v>
      </c>
      <c r="J1" s="18">
        <v>45547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5">
        <v>60.51</v>
      </c>
      <c r="G4" s="36">
        <v>242.8</v>
      </c>
      <c r="H4" s="37">
        <v>13.87</v>
      </c>
      <c r="I4" s="37">
        <v>8.93</v>
      </c>
      <c r="J4" s="37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8"/>
      <c r="G5" s="39"/>
      <c r="H5" s="39"/>
      <c r="I5" s="39"/>
      <c r="J5" s="39"/>
    </row>
    <row r="6" spans="1:10" ht="15.6" x14ac:dyDescent="0.3">
      <c r="A6" s="5"/>
      <c r="B6" s="1"/>
      <c r="C6" s="2"/>
      <c r="D6" s="27" t="s">
        <v>25</v>
      </c>
      <c r="E6" s="12" t="s">
        <v>26</v>
      </c>
      <c r="F6" s="38">
        <v>24.95</v>
      </c>
      <c r="G6" s="39">
        <v>137.25</v>
      </c>
      <c r="H6" s="39">
        <v>3.06</v>
      </c>
      <c r="I6" s="39">
        <v>6.9</v>
      </c>
      <c r="J6" s="39">
        <v>20.45</v>
      </c>
    </row>
    <row r="7" spans="1:10" ht="15.6" x14ac:dyDescent="0.3">
      <c r="A7" s="5"/>
      <c r="B7" s="1"/>
      <c r="C7" s="2"/>
      <c r="D7" s="27" t="s">
        <v>27</v>
      </c>
      <c r="E7" s="12" t="s">
        <v>28</v>
      </c>
      <c r="F7" s="38">
        <v>6.73</v>
      </c>
      <c r="G7" s="39">
        <v>96.39</v>
      </c>
      <c r="H7" s="39">
        <v>3.06</v>
      </c>
      <c r="I7" s="39">
        <v>4.8</v>
      </c>
      <c r="J7" s="39">
        <v>20.45</v>
      </c>
    </row>
    <row r="8" spans="1:10" ht="15.6" x14ac:dyDescent="0.3">
      <c r="A8" s="5"/>
      <c r="B8" s="1" t="s">
        <v>19</v>
      </c>
      <c r="C8" s="2"/>
      <c r="D8" s="27" t="s">
        <v>29</v>
      </c>
      <c r="E8" s="12" t="s">
        <v>30</v>
      </c>
      <c r="F8" s="38">
        <v>2.77</v>
      </c>
      <c r="G8" s="36">
        <v>94.2</v>
      </c>
      <c r="H8" s="36">
        <v>0.04</v>
      </c>
      <c r="I8" s="36">
        <v>0</v>
      </c>
      <c r="J8" s="36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31</v>
      </c>
      <c r="F9" s="38">
        <v>2.52</v>
      </c>
      <c r="G9" s="40">
        <v>70.2</v>
      </c>
      <c r="H9" s="41">
        <v>2.2799999999999998</v>
      </c>
      <c r="I9" s="40">
        <v>0.45</v>
      </c>
      <c r="J9" s="40">
        <v>13.2</v>
      </c>
    </row>
    <row r="10" spans="1:10" ht="15.6" x14ac:dyDescent="0.3">
      <c r="A10" s="5"/>
      <c r="B10" s="2"/>
      <c r="C10" s="2"/>
      <c r="D10" s="27" t="s">
        <v>32</v>
      </c>
      <c r="E10" s="12" t="s">
        <v>31</v>
      </c>
      <c r="F10" s="38">
        <v>2.52</v>
      </c>
      <c r="G10" s="42">
        <v>68.47</v>
      </c>
      <c r="H10" s="43">
        <v>2.04</v>
      </c>
      <c r="I10" s="42">
        <v>0.34</v>
      </c>
      <c r="J10" s="42">
        <v>14.7</v>
      </c>
    </row>
    <row r="11" spans="1:10" ht="15.6" x14ac:dyDescent="0.3">
      <c r="A11" s="5"/>
      <c r="B11" s="31"/>
      <c r="C11" s="3"/>
      <c r="D11" s="29" t="s">
        <v>33</v>
      </c>
      <c r="E11" s="16"/>
      <c r="F11" s="35">
        <f>SUM(F4:F10)</f>
        <v>99.999999999999986</v>
      </c>
      <c r="G11" s="44">
        <f>SUM(G4:G10)</f>
        <v>709.31000000000006</v>
      </c>
      <c r="H11" s="44">
        <f>SUM(H4:H10)</f>
        <v>24.349999999999998</v>
      </c>
      <c r="I11" s="44">
        <f>SUM(I4:I10)</f>
        <v>21.419999999999998</v>
      </c>
      <c r="J11" s="45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2024-09-07T12:34:48Z</dcterms:modified>
</cp:coreProperties>
</file>